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30" windowWidth="19665" windowHeight="10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'Sheet1'!$A$1:$U$41</definedName>
  </definedNames>
  <calcPr fullCalcOnLoad="1"/>
</workbook>
</file>

<file path=xl/sharedStrings.xml><?xml version="1.0" encoding="utf-8"?>
<sst xmlns="http://schemas.openxmlformats.org/spreadsheetml/2006/main" count="184" uniqueCount="49">
  <si>
    <t>備考</t>
  </si>
  <si>
    <t>有田</t>
  </si>
  <si>
    <t>高田</t>
  </si>
  <si>
    <t>なし</t>
  </si>
  <si>
    <t>加藤</t>
  </si>
  <si>
    <t>鈴木</t>
  </si>
  <si>
    <t>選択して下さい</t>
  </si>
  <si>
    <t>帯の色</t>
  </si>
  <si>
    <t>空手館</t>
  </si>
  <si>
    <t>空手館</t>
  </si>
  <si>
    <t>黒</t>
  </si>
  <si>
    <t>白</t>
  </si>
  <si>
    <t>青</t>
  </si>
  <si>
    <t>オレンジ</t>
  </si>
  <si>
    <t>※ご入稿いただきましたデータをコピーして作成いたします。元データの間違いからの作り直し返品はいたしませんので、お間違いのないようにお願いいたします。
※文字入れが不要な場合は「なし」を入力して下さい。</t>
  </si>
  <si>
    <t>個数</t>
  </si>
  <si>
    <t>1個</t>
  </si>
  <si>
    <t>1個</t>
  </si>
  <si>
    <t>①左胸</t>
  </si>
  <si>
    <t>②帯</t>
  </si>
  <si>
    <t>③背中</t>
  </si>
  <si>
    <t>合計</t>
  </si>
  <si>
    <t>※ご入稿いただきましたデータをコピーして作成いたします。元データの間違いからの作り直し返品はいたしませんので、お間違いのないようにお願いいたします。
※文字入れが不要な場合は「なし」を入力して下さい。</t>
  </si>
  <si>
    <t>スタンドカラー</t>
  </si>
  <si>
    <r>
      <t xml:space="preserve">1行目
</t>
    </r>
    <r>
      <rPr>
        <b/>
        <sz val="8"/>
        <color indexed="9"/>
        <rFont val="ＤＦ平成ゴシック体W3"/>
        <family val="3"/>
      </rPr>
      <t>（最大6文字程度）</t>
    </r>
  </si>
  <si>
    <t>2行目</t>
  </si>
  <si>
    <t>3行目</t>
  </si>
  <si>
    <t>プレート背景色</t>
  </si>
  <si>
    <t>プレート文字色</t>
  </si>
  <si>
    <t>備考</t>
  </si>
  <si>
    <t>シルバー</t>
  </si>
  <si>
    <t>優勝</t>
  </si>
  <si>
    <t>2016.3.31　山田</t>
  </si>
  <si>
    <t>黒</t>
  </si>
  <si>
    <t>ゴールド</t>
  </si>
  <si>
    <t>準優勝</t>
  </si>
  <si>
    <t>○○県大会</t>
  </si>
  <si>
    <t>なし</t>
  </si>
  <si>
    <t>紺</t>
  </si>
  <si>
    <t>卒部記念</t>
  </si>
  <si>
    <t>県立○○中学校</t>
  </si>
  <si>
    <t>2016.3.31　鈴木</t>
  </si>
  <si>
    <t>選択して下さい</t>
  </si>
  <si>
    <t>●空手 回転スタンド (ユニフォーム部分)注文用●</t>
  </si>
  <si>
    <t>●空手 回転スタンド （長方形プレート部分)注文用●</t>
  </si>
  <si>
    <t>○○空手大会</t>
  </si>
  <si>
    <t>○○中学校合空手部</t>
  </si>
  <si>
    <t>※高田の「高」ははしご高で作成して下さい。</t>
  </si>
  <si>
    <t>ご注文者様氏名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</si>
</sst>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個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ＤＦ平成ゴシック体W3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b/>
      <sz val="8"/>
      <color indexed="9"/>
      <name val="ＤＦ平成ゴシック体W3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49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3"/>
      <name val="ＭＳ Ｐゴシック"/>
      <family val="3"/>
    </font>
    <font>
      <b/>
      <sz val="31"/>
      <color indexed="5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8" tint="-0.24997000396251678"/>
      <name val="ＭＳ Ｐゴシック"/>
      <family val="3"/>
    </font>
    <font>
      <b/>
      <sz val="14"/>
      <color theme="1"/>
      <name val="ＭＳ Ｐゴシック"/>
      <family val="3"/>
    </font>
    <font>
      <b/>
      <sz val="18"/>
      <color theme="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right" vertical="center"/>
    </xf>
    <xf numFmtId="0" fontId="7" fillId="7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2</xdr:row>
      <xdr:rowOff>104775</xdr:rowOff>
    </xdr:from>
    <xdr:to>
      <xdr:col>12</xdr:col>
      <xdr:colOff>1419225</xdr:colOff>
      <xdr:row>7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91975" y="447675"/>
          <a:ext cx="1162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1571625</xdr:colOff>
      <xdr:row>2</xdr:row>
      <xdr:rowOff>104775</xdr:rowOff>
    </xdr:from>
    <xdr:to>
      <xdr:col>12</xdr:col>
      <xdr:colOff>2733675</xdr:colOff>
      <xdr:row>7</xdr:row>
      <xdr:rowOff>85725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06425" y="447675"/>
          <a:ext cx="1162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12</xdr:row>
      <xdr:rowOff>85725</xdr:rowOff>
    </xdr:from>
    <xdr:to>
      <xdr:col>12</xdr:col>
      <xdr:colOff>2752725</xdr:colOff>
      <xdr:row>27</xdr:row>
      <xdr:rowOff>104775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63400" y="2657475"/>
          <a:ext cx="25241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29</xdr:row>
      <xdr:rowOff>133350</xdr:rowOff>
    </xdr:from>
    <xdr:to>
      <xdr:col>12</xdr:col>
      <xdr:colOff>2752725</xdr:colOff>
      <xdr:row>45</xdr:row>
      <xdr:rowOff>76200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63400" y="5943600"/>
          <a:ext cx="25241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990600</xdr:colOff>
      <xdr:row>5</xdr:row>
      <xdr:rowOff>209550</xdr:rowOff>
    </xdr:from>
    <xdr:ext cx="1285875" cy="590550"/>
    <xdr:sp>
      <xdr:nvSpPr>
        <xdr:cNvPr id="5" name="テキスト ボックス 3"/>
        <xdr:cNvSpPr txBox="1">
          <a:spLocks noChangeArrowheads="1"/>
        </xdr:cNvSpPr>
      </xdr:nvSpPr>
      <xdr:spPr>
        <a:xfrm>
          <a:off x="9591675" y="1333500"/>
          <a:ext cx="12858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100" b="1" i="0" u="none" baseline="0">
              <a:solidFill>
                <a:srgbClr val="FF6600"/>
              </a:solidFill>
            </a:rPr>
            <a:t>記入例</a:t>
          </a:r>
        </a:p>
      </xdr:txBody>
    </xdr:sp>
    <xdr:clientData/>
  </xdr:oneCellAnchor>
  <xdr:twoCellAnchor editAs="oneCell">
    <xdr:from>
      <xdr:col>1</xdr:col>
      <xdr:colOff>28575</xdr:colOff>
      <xdr:row>5</xdr:row>
      <xdr:rowOff>76200</xdr:rowOff>
    </xdr:from>
    <xdr:to>
      <xdr:col>1</xdr:col>
      <xdr:colOff>2152650</xdr:colOff>
      <xdr:row>17</xdr:row>
      <xdr:rowOff>104775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1200150"/>
          <a:ext cx="21240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</xdr:row>
      <xdr:rowOff>123825</xdr:rowOff>
    </xdr:from>
    <xdr:to>
      <xdr:col>1</xdr:col>
      <xdr:colOff>2152650</xdr:colOff>
      <xdr:row>31</xdr:row>
      <xdr:rowOff>76200</xdr:rowOff>
    </xdr:to>
    <xdr:pic>
      <xdr:nvPicPr>
        <xdr:cNvPr id="7" name="図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3838575"/>
          <a:ext cx="21240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2</xdr:row>
      <xdr:rowOff>133350</xdr:rowOff>
    </xdr:from>
    <xdr:to>
      <xdr:col>12</xdr:col>
      <xdr:colOff>247650</xdr:colOff>
      <xdr:row>7</xdr:row>
      <xdr:rowOff>85725</xdr:rowOff>
    </xdr:to>
    <xdr:pic>
      <xdr:nvPicPr>
        <xdr:cNvPr id="8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476250"/>
          <a:ext cx="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12</xdr:row>
      <xdr:rowOff>85725</xdr:rowOff>
    </xdr:from>
    <xdr:to>
      <xdr:col>12</xdr:col>
      <xdr:colOff>219075</xdr:colOff>
      <xdr:row>27</xdr:row>
      <xdr:rowOff>104775</xdr:rowOff>
    </xdr:to>
    <xdr:pic>
      <xdr:nvPicPr>
        <xdr:cNvPr id="9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53875" y="2657475"/>
          <a:ext cx="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29</xdr:row>
      <xdr:rowOff>133350</xdr:rowOff>
    </xdr:from>
    <xdr:to>
      <xdr:col>12</xdr:col>
      <xdr:colOff>219075</xdr:colOff>
      <xdr:row>44</xdr:row>
      <xdr:rowOff>95250</xdr:rowOff>
    </xdr:to>
    <xdr:pic>
      <xdr:nvPicPr>
        <xdr:cNvPr id="10" name="図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53875" y="5943600"/>
          <a:ext cx="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2</xdr:row>
      <xdr:rowOff>85725</xdr:rowOff>
    </xdr:from>
    <xdr:to>
      <xdr:col>12</xdr:col>
      <xdr:colOff>266700</xdr:colOff>
      <xdr:row>7</xdr:row>
      <xdr:rowOff>85725</xdr:rowOff>
    </xdr:to>
    <xdr:pic>
      <xdr:nvPicPr>
        <xdr:cNvPr id="1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428625"/>
          <a:ext cx="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561975</xdr:colOff>
      <xdr:row>9</xdr:row>
      <xdr:rowOff>9525</xdr:rowOff>
    </xdr:from>
    <xdr:to>
      <xdr:col>12</xdr:col>
      <xdr:colOff>1190625</xdr:colOff>
      <xdr:row>9</xdr:row>
      <xdr:rowOff>152400</xdr:rowOff>
    </xdr:to>
    <xdr:sp>
      <xdr:nvSpPr>
        <xdr:cNvPr id="12" name="角丸四角形 9"/>
        <xdr:cNvSpPr>
          <a:spLocks/>
        </xdr:cNvSpPr>
      </xdr:nvSpPr>
      <xdr:spPr>
        <a:xfrm>
          <a:off x="12296775" y="2009775"/>
          <a:ext cx="638175" cy="142875"/>
        </a:xfrm>
        <a:prstGeom prst="roundRect">
          <a:avLst/>
        </a:prstGeom>
        <a:solidFill>
          <a:srgbClr val="F3D463"/>
        </a:solidFill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シルバー</a:t>
          </a:r>
        </a:p>
      </xdr:txBody>
    </xdr:sp>
    <xdr:clientData/>
  </xdr:twoCellAnchor>
  <xdr:twoCellAnchor>
    <xdr:from>
      <xdr:col>12</xdr:col>
      <xdr:colOff>1857375</xdr:colOff>
      <xdr:row>9</xdr:row>
      <xdr:rowOff>19050</xdr:rowOff>
    </xdr:from>
    <xdr:to>
      <xdr:col>12</xdr:col>
      <xdr:colOff>2495550</xdr:colOff>
      <xdr:row>9</xdr:row>
      <xdr:rowOff>161925</xdr:rowOff>
    </xdr:to>
    <xdr:sp>
      <xdr:nvSpPr>
        <xdr:cNvPr id="13" name="角丸四角形 10"/>
        <xdr:cNvSpPr>
          <a:spLocks/>
        </xdr:cNvSpPr>
      </xdr:nvSpPr>
      <xdr:spPr>
        <a:xfrm>
          <a:off x="13592175" y="2019300"/>
          <a:ext cx="638175" cy="142875"/>
        </a:xfrm>
        <a:prstGeom prst="roundRect">
          <a:avLst/>
        </a:prstGeom>
        <a:solidFill>
          <a:srgbClr val="F3D463"/>
        </a:solidFill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ゴールド</a:t>
          </a:r>
        </a:p>
      </xdr:txBody>
    </xdr:sp>
    <xdr:clientData/>
  </xdr:twoCellAnchor>
  <xdr:twoCellAnchor editAs="oneCell">
    <xdr:from>
      <xdr:col>12</xdr:col>
      <xdr:colOff>238125</xdr:colOff>
      <xdr:row>12</xdr:row>
      <xdr:rowOff>85725</xdr:rowOff>
    </xdr:from>
    <xdr:to>
      <xdr:col>12</xdr:col>
      <xdr:colOff>238125</xdr:colOff>
      <xdr:row>27</xdr:row>
      <xdr:rowOff>104775</xdr:rowOff>
    </xdr:to>
    <xdr:pic>
      <xdr:nvPicPr>
        <xdr:cNvPr id="14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72925" y="2657475"/>
          <a:ext cx="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29</xdr:row>
      <xdr:rowOff>133350</xdr:rowOff>
    </xdr:from>
    <xdr:to>
      <xdr:col>12</xdr:col>
      <xdr:colOff>238125</xdr:colOff>
      <xdr:row>44</xdr:row>
      <xdr:rowOff>171450</xdr:rowOff>
    </xdr:to>
    <xdr:pic>
      <xdr:nvPicPr>
        <xdr:cNvPr id="15" name="図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72925" y="5943600"/>
          <a:ext cx="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581025</xdr:colOff>
      <xdr:row>10</xdr:row>
      <xdr:rowOff>114300</xdr:rowOff>
    </xdr:from>
    <xdr:to>
      <xdr:col>12</xdr:col>
      <xdr:colOff>2409825</xdr:colOff>
      <xdr:row>12</xdr:row>
      <xdr:rowOff>19050</xdr:rowOff>
    </xdr:to>
    <xdr:sp>
      <xdr:nvSpPr>
        <xdr:cNvPr id="16" name="角丸四角形 13"/>
        <xdr:cNvSpPr>
          <a:spLocks/>
        </xdr:cNvSpPr>
      </xdr:nvSpPr>
      <xdr:spPr>
        <a:xfrm>
          <a:off x="12315825" y="2305050"/>
          <a:ext cx="1828800" cy="285750"/>
        </a:xfrm>
        <a:prstGeom prst="roundRect">
          <a:avLst/>
        </a:prstGeom>
        <a:solidFill>
          <a:srgbClr val="F2F2F2"/>
        </a:solidFill>
        <a:ln w="635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ご希望文字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581025</xdr:colOff>
      <xdr:row>1</xdr:row>
      <xdr:rowOff>38100</xdr:rowOff>
    </xdr:from>
    <xdr:to>
      <xdr:col>12</xdr:col>
      <xdr:colOff>2409825</xdr:colOff>
      <xdr:row>2</xdr:row>
      <xdr:rowOff>57150</xdr:rowOff>
    </xdr:to>
    <xdr:sp>
      <xdr:nvSpPr>
        <xdr:cNvPr id="17" name="角丸四角形 14"/>
        <xdr:cNvSpPr>
          <a:spLocks/>
        </xdr:cNvSpPr>
      </xdr:nvSpPr>
      <xdr:spPr>
        <a:xfrm>
          <a:off x="12315825" y="114300"/>
          <a:ext cx="1828800" cy="285750"/>
        </a:xfrm>
        <a:prstGeom prst="roundRect">
          <a:avLst/>
        </a:prstGeom>
        <a:solidFill>
          <a:srgbClr val="FEF5CE"/>
        </a:solidFill>
        <a:ln w="6350" cmpd="sng">
          <a:solidFill>
            <a:srgbClr val="F3D46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スタンド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カラー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590550</xdr:colOff>
      <xdr:row>28</xdr:row>
      <xdr:rowOff>57150</xdr:rowOff>
    </xdr:from>
    <xdr:to>
      <xdr:col>12</xdr:col>
      <xdr:colOff>2419350</xdr:colOff>
      <xdr:row>29</xdr:row>
      <xdr:rowOff>152400</xdr:rowOff>
    </xdr:to>
    <xdr:sp>
      <xdr:nvSpPr>
        <xdr:cNvPr id="18" name="角丸四角形 15"/>
        <xdr:cNvSpPr>
          <a:spLocks/>
        </xdr:cNvSpPr>
      </xdr:nvSpPr>
      <xdr:spPr>
        <a:xfrm>
          <a:off x="12325350" y="5676900"/>
          <a:ext cx="1828800" cy="285750"/>
        </a:xfrm>
        <a:prstGeom prst="roundRect">
          <a:avLst/>
        </a:prstGeom>
        <a:solidFill>
          <a:srgbClr val="DBEEF4"/>
        </a:solidFill>
        <a:ln w="6350" cmpd="sng">
          <a:solidFill>
            <a:srgbClr val="93CDD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プレート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カラー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42"/>
  <sheetViews>
    <sheetView tabSelected="1" view="pageBreakPreview" zoomScale="60" zoomScalePageLayoutView="0" workbookViewId="0" topLeftCell="A1">
      <selection activeCell="B2" sqref="B2"/>
    </sheetView>
  </sheetViews>
  <sheetFormatPr defaultColWidth="9.140625" defaultRowHeight="15"/>
  <cols>
    <col min="1" max="1" width="2.00390625" style="0" customWidth="1"/>
    <col min="2" max="2" width="32.421875" style="0" customWidth="1"/>
    <col min="3" max="3" width="4.8515625" style="0" customWidth="1"/>
    <col min="4" max="6" width="19.7109375" style="0" customWidth="1"/>
    <col min="7" max="7" width="21.140625" style="0" customWidth="1"/>
    <col min="8" max="8" width="9.421875" style="0" customWidth="1"/>
    <col min="9" max="9" width="47.00390625" style="5" customWidth="1"/>
    <col min="10" max="12" width="0" style="0" hidden="1" customWidth="1"/>
    <col min="13" max="13" width="44.421875" style="0" customWidth="1"/>
    <col min="14" max="14" width="4.8515625" style="0" customWidth="1"/>
    <col min="15" max="15" width="17.8515625" style="0" customWidth="1"/>
    <col min="16" max="16" width="15.7109375" style="0" customWidth="1"/>
    <col min="17" max="17" width="22.421875" style="0" customWidth="1"/>
    <col min="18" max="18" width="24.421875" style="0" customWidth="1"/>
    <col min="19" max="20" width="17.7109375" style="0" customWidth="1"/>
    <col min="21" max="21" width="22.57421875" style="0" customWidth="1"/>
  </cols>
  <sheetData>
    <row r="1" ht="6" customHeight="1"/>
    <row r="2" spans="4:21" ht="21">
      <c r="D2" s="44" t="s">
        <v>43</v>
      </c>
      <c r="E2" s="44"/>
      <c r="F2" s="44"/>
      <c r="G2" s="44"/>
      <c r="H2" s="44"/>
      <c r="I2" s="44"/>
      <c r="J2" s="44"/>
      <c r="K2" s="44"/>
      <c r="L2" s="44"/>
      <c r="O2" s="47" t="s">
        <v>44</v>
      </c>
      <c r="P2" s="47"/>
      <c r="Q2" s="47"/>
      <c r="R2" s="47"/>
      <c r="S2" s="47"/>
      <c r="T2" s="47"/>
      <c r="U2" s="17"/>
    </row>
    <row r="3" spans="4:21" ht="27" customHeight="1">
      <c r="D3" s="45" t="s">
        <v>14</v>
      </c>
      <c r="E3" s="45"/>
      <c r="F3" s="45"/>
      <c r="G3" s="45"/>
      <c r="H3" s="45"/>
      <c r="I3" s="45"/>
      <c r="J3" s="45"/>
      <c r="K3" s="45"/>
      <c r="L3" s="45"/>
      <c r="O3" s="45" t="s">
        <v>22</v>
      </c>
      <c r="P3" s="45"/>
      <c r="Q3" s="45"/>
      <c r="R3" s="45"/>
      <c r="S3" s="45"/>
      <c r="T3" s="45"/>
      <c r="U3" s="15"/>
    </row>
    <row r="4" spans="4:21" ht="27" customHeight="1">
      <c r="D4" s="26" t="s">
        <v>48</v>
      </c>
      <c r="E4" s="27"/>
      <c r="F4" s="25"/>
      <c r="G4" s="15"/>
      <c r="H4" s="15"/>
      <c r="I4" s="15"/>
      <c r="J4" s="15"/>
      <c r="K4" s="15"/>
      <c r="L4" s="15"/>
      <c r="O4" s="15"/>
      <c r="P4" s="15"/>
      <c r="Q4" s="15"/>
      <c r="R4" s="15"/>
      <c r="S4" s="15"/>
      <c r="T4" s="15"/>
      <c r="U4" s="15"/>
    </row>
    <row r="5" spans="4:21" ht="7.5" customHeight="1" thickBot="1">
      <c r="D5" s="46"/>
      <c r="E5" s="46"/>
      <c r="F5" s="46"/>
      <c r="G5" s="46"/>
      <c r="H5" s="46"/>
      <c r="I5" s="46"/>
      <c r="J5" s="46"/>
      <c r="K5" s="46"/>
      <c r="L5" s="46"/>
      <c r="O5" s="16"/>
      <c r="P5" s="16"/>
      <c r="Q5" s="16"/>
      <c r="R5" s="16"/>
      <c r="S5" s="16"/>
      <c r="T5" s="16"/>
      <c r="U5" s="16"/>
    </row>
    <row r="6" spans="4:21" ht="24" customHeight="1">
      <c r="D6" s="10" t="s">
        <v>18</v>
      </c>
      <c r="E6" s="11" t="s">
        <v>19</v>
      </c>
      <c r="F6" s="11" t="s">
        <v>20</v>
      </c>
      <c r="G6" s="12" t="s">
        <v>7</v>
      </c>
      <c r="H6" s="8" t="s">
        <v>15</v>
      </c>
      <c r="I6" s="9" t="s">
        <v>0</v>
      </c>
      <c r="J6" s="1"/>
      <c r="K6" s="1"/>
      <c r="L6" s="1"/>
      <c r="O6" s="18" t="s">
        <v>23</v>
      </c>
      <c r="P6" s="19" t="s">
        <v>24</v>
      </c>
      <c r="Q6" s="19" t="s">
        <v>25</v>
      </c>
      <c r="R6" s="19" t="s">
        <v>26</v>
      </c>
      <c r="S6" s="19" t="s">
        <v>27</v>
      </c>
      <c r="T6" s="19" t="s">
        <v>28</v>
      </c>
      <c r="U6" s="20" t="s">
        <v>29</v>
      </c>
    </row>
    <row r="7" spans="4:21" ht="15" customHeight="1">
      <c r="D7" s="2" t="s">
        <v>8</v>
      </c>
      <c r="E7" s="7" t="s">
        <v>1</v>
      </c>
      <c r="F7" s="7" t="s">
        <v>1</v>
      </c>
      <c r="G7" s="6" t="s">
        <v>10</v>
      </c>
      <c r="H7" s="3" t="s">
        <v>16</v>
      </c>
      <c r="I7" s="4"/>
      <c r="J7" s="1"/>
      <c r="K7" s="1"/>
      <c r="L7" s="1"/>
      <c r="O7" s="21" t="s">
        <v>30</v>
      </c>
      <c r="P7" s="22" t="s">
        <v>31</v>
      </c>
      <c r="Q7" s="22" t="s">
        <v>45</v>
      </c>
      <c r="R7" s="22" t="s">
        <v>32</v>
      </c>
      <c r="S7" s="22" t="s">
        <v>33</v>
      </c>
      <c r="T7" s="22" t="s">
        <v>34</v>
      </c>
      <c r="U7" s="23"/>
    </row>
    <row r="8" spans="4:21" ht="15" customHeight="1">
      <c r="D8" s="2" t="s">
        <v>9</v>
      </c>
      <c r="E8" s="7" t="s">
        <v>5</v>
      </c>
      <c r="F8" s="7" t="s">
        <v>5</v>
      </c>
      <c r="G8" s="6" t="s">
        <v>11</v>
      </c>
      <c r="H8" s="3" t="s">
        <v>17</v>
      </c>
      <c r="I8" s="4"/>
      <c r="J8" s="1"/>
      <c r="K8" s="1"/>
      <c r="L8" s="1"/>
      <c r="O8" s="21" t="s">
        <v>34</v>
      </c>
      <c r="P8" s="22" t="s">
        <v>35</v>
      </c>
      <c r="Q8" s="22" t="s">
        <v>36</v>
      </c>
      <c r="R8" s="22" t="s">
        <v>37</v>
      </c>
      <c r="S8" s="22" t="s">
        <v>38</v>
      </c>
      <c r="T8" s="22" t="s">
        <v>11</v>
      </c>
      <c r="U8" s="23"/>
    </row>
    <row r="9" spans="4:21" ht="15" customHeight="1">
      <c r="D9" s="2" t="s">
        <v>9</v>
      </c>
      <c r="E9" s="7" t="s">
        <v>3</v>
      </c>
      <c r="F9" s="7" t="s">
        <v>2</v>
      </c>
      <c r="G9" s="6" t="s">
        <v>12</v>
      </c>
      <c r="H9" s="3" t="s">
        <v>17</v>
      </c>
      <c r="I9" s="4" t="s">
        <v>47</v>
      </c>
      <c r="J9" s="1"/>
      <c r="K9" s="1"/>
      <c r="L9" s="1"/>
      <c r="O9" s="21" t="s">
        <v>30</v>
      </c>
      <c r="P9" s="22" t="s">
        <v>39</v>
      </c>
      <c r="Q9" s="22" t="s">
        <v>40</v>
      </c>
      <c r="R9" s="22" t="s">
        <v>41</v>
      </c>
      <c r="S9" s="22" t="s">
        <v>33</v>
      </c>
      <c r="T9" s="22" t="s">
        <v>34</v>
      </c>
      <c r="U9" s="23"/>
    </row>
    <row r="10" spans="4:21" ht="15" customHeight="1">
      <c r="D10" s="2" t="s">
        <v>3</v>
      </c>
      <c r="E10" s="7" t="s">
        <v>4</v>
      </c>
      <c r="F10" s="7" t="s">
        <v>4</v>
      </c>
      <c r="G10" s="6" t="s">
        <v>13</v>
      </c>
      <c r="H10" s="3" t="s">
        <v>17</v>
      </c>
      <c r="I10" s="4"/>
      <c r="J10" s="1"/>
      <c r="K10" s="1"/>
      <c r="L10" s="1"/>
      <c r="O10" s="21" t="s">
        <v>34</v>
      </c>
      <c r="P10" s="22" t="s">
        <v>39</v>
      </c>
      <c r="Q10" s="22" t="s">
        <v>46</v>
      </c>
      <c r="R10" s="22" t="s">
        <v>37</v>
      </c>
      <c r="S10" s="22" t="s">
        <v>38</v>
      </c>
      <c r="T10" s="22" t="s">
        <v>11</v>
      </c>
      <c r="U10" s="23"/>
    </row>
    <row r="11" spans="3:21" ht="15" customHeight="1">
      <c r="C11">
        <v>1</v>
      </c>
      <c r="D11" s="28"/>
      <c r="E11" s="29"/>
      <c r="F11" s="29"/>
      <c r="G11" s="30" t="s">
        <v>6</v>
      </c>
      <c r="H11" s="31"/>
      <c r="I11" s="32"/>
      <c r="J11" s="1"/>
      <c r="K11" s="1"/>
      <c r="L11" s="1"/>
      <c r="N11">
        <v>1</v>
      </c>
      <c r="O11" s="38" t="s">
        <v>6</v>
      </c>
      <c r="P11" s="39"/>
      <c r="Q11" s="39"/>
      <c r="R11" s="39"/>
      <c r="S11" s="30" t="s">
        <v>6</v>
      </c>
      <c r="T11" s="30" t="s">
        <v>6</v>
      </c>
      <c r="U11" s="40"/>
    </row>
    <row r="12" spans="3:21" ht="15" customHeight="1">
      <c r="C12">
        <v>2</v>
      </c>
      <c r="D12" s="28"/>
      <c r="E12" s="29"/>
      <c r="F12" s="29"/>
      <c r="G12" s="30" t="s">
        <v>6</v>
      </c>
      <c r="H12" s="31"/>
      <c r="I12" s="32"/>
      <c r="J12" s="1"/>
      <c r="K12" s="1"/>
      <c r="L12" s="1"/>
      <c r="N12">
        <v>2</v>
      </c>
      <c r="O12" s="38" t="s">
        <v>6</v>
      </c>
      <c r="P12" s="39"/>
      <c r="Q12" s="39"/>
      <c r="R12" s="39"/>
      <c r="S12" s="30" t="s">
        <v>6</v>
      </c>
      <c r="T12" s="30" t="s">
        <v>6</v>
      </c>
      <c r="U12" s="40"/>
    </row>
    <row r="13" spans="3:21" ht="15" customHeight="1">
      <c r="C13">
        <v>3</v>
      </c>
      <c r="D13" s="28"/>
      <c r="E13" s="29"/>
      <c r="F13" s="29"/>
      <c r="G13" s="30" t="s">
        <v>6</v>
      </c>
      <c r="H13" s="31"/>
      <c r="I13" s="32"/>
      <c r="J13" s="1"/>
      <c r="K13" s="1"/>
      <c r="L13" s="1"/>
      <c r="N13">
        <v>3</v>
      </c>
      <c r="O13" s="38" t="s">
        <v>6</v>
      </c>
      <c r="P13" s="39"/>
      <c r="Q13" s="39"/>
      <c r="R13" s="39"/>
      <c r="S13" s="30" t="s">
        <v>6</v>
      </c>
      <c r="T13" s="30" t="s">
        <v>6</v>
      </c>
      <c r="U13" s="40"/>
    </row>
    <row r="14" spans="3:21" ht="15" customHeight="1">
      <c r="C14">
        <v>4</v>
      </c>
      <c r="D14" s="28"/>
      <c r="E14" s="29"/>
      <c r="F14" s="29"/>
      <c r="G14" s="30" t="s">
        <v>6</v>
      </c>
      <c r="H14" s="31"/>
      <c r="I14" s="32"/>
      <c r="J14" s="1"/>
      <c r="K14" s="1"/>
      <c r="L14" s="1"/>
      <c r="N14">
        <v>4</v>
      </c>
      <c r="O14" s="38" t="s">
        <v>6</v>
      </c>
      <c r="P14" s="39"/>
      <c r="Q14" s="39"/>
      <c r="R14" s="39"/>
      <c r="S14" s="30" t="s">
        <v>42</v>
      </c>
      <c r="T14" s="30" t="s">
        <v>6</v>
      </c>
      <c r="U14" s="40"/>
    </row>
    <row r="15" spans="3:21" ht="15" customHeight="1">
      <c r="C15">
        <v>5</v>
      </c>
      <c r="D15" s="28"/>
      <c r="E15" s="29"/>
      <c r="F15" s="29"/>
      <c r="G15" s="30" t="s">
        <v>6</v>
      </c>
      <c r="H15" s="31"/>
      <c r="I15" s="32"/>
      <c r="J15" s="1"/>
      <c r="K15" s="1"/>
      <c r="L15" s="1"/>
      <c r="N15">
        <v>5</v>
      </c>
      <c r="O15" s="38" t="s">
        <v>6</v>
      </c>
      <c r="P15" s="39"/>
      <c r="Q15" s="39"/>
      <c r="R15" s="39"/>
      <c r="S15" s="30" t="s">
        <v>6</v>
      </c>
      <c r="T15" s="30" t="s">
        <v>6</v>
      </c>
      <c r="U15" s="40"/>
    </row>
    <row r="16" spans="3:21" ht="15" customHeight="1">
      <c r="C16">
        <v>6</v>
      </c>
      <c r="D16" s="28"/>
      <c r="E16" s="29"/>
      <c r="F16" s="29"/>
      <c r="G16" s="30" t="s">
        <v>6</v>
      </c>
      <c r="H16" s="31"/>
      <c r="I16" s="32"/>
      <c r="J16" s="1"/>
      <c r="K16" s="1"/>
      <c r="L16" s="1"/>
      <c r="N16">
        <v>6</v>
      </c>
      <c r="O16" s="38" t="s">
        <v>6</v>
      </c>
      <c r="P16" s="39"/>
      <c r="Q16" s="39"/>
      <c r="R16" s="39"/>
      <c r="S16" s="30" t="s">
        <v>42</v>
      </c>
      <c r="T16" s="30" t="s">
        <v>6</v>
      </c>
      <c r="U16" s="40"/>
    </row>
    <row r="17" spans="3:21" ht="15" customHeight="1">
      <c r="C17">
        <v>7</v>
      </c>
      <c r="D17" s="28"/>
      <c r="E17" s="29"/>
      <c r="F17" s="29"/>
      <c r="G17" s="30" t="s">
        <v>6</v>
      </c>
      <c r="H17" s="31"/>
      <c r="I17" s="32"/>
      <c r="J17" s="1"/>
      <c r="K17" s="1"/>
      <c r="L17" s="1"/>
      <c r="N17">
        <v>7</v>
      </c>
      <c r="O17" s="38" t="s">
        <v>6</v>
      </c>
      <c r="P17" s="39"/>
      <c r="Q17" s="39"/>
      <c r="R17" s="39"/>
      <c r="S17" s="30" t="s">
        <v>6</v>
      </c>
      <c r="T17" s="30" t="s">
        <v>6</v>
      </c>
      <c r="U17" s="40"/>
    </row>
    <row r="18" spans="3:21" ht="15" customHeight="1">
      <c r="C18">
        <v>8</v>
      </c>
      <c r="D18" s="28"/>
      <c r="E18" s="29"/>
      <c r="F18" s="29"/>
      <c r="G18" s="30" t="s">
        <v>6</v>
      </c>
      <c r="H18" s="31"/>
      <c r="I18" s="32"/>
      <c r="J18" s="1"/>
      <c r="K18" s="1"/>
      <c r="L18" s="1"/>
      <c r="N18">
        <v>8</v>
      </c>
      <c r="O18" s="38" t="s">
        <v>6</v>
      </c>
      <c r="P18" s="39"/>
      <c r="Q18" s="39"/>
      <c r="R18" s="39"/>
      <c r="S18" s="30" t="s">
        <v>6</v>
      </c>
      <c r="T18" s="30" t="s">
        <v>6</v>
      </c>
      <c r="U18" s="40"/>
    </row>
    <row r="19" spans="3:21" ht="15" customHeight="1">
      <c r="C19">
        <v>9</v>
      </c>
      <c r="D19" s="28"/>
      <c r="E19" s="29"/>
      <c r="F19" s="29"/>
      <c r="G19" s="30" t="s">
        <v>6</v>
      </c>
      <c r="H19" s="31"/>
      <c r="I19" s="32"/>
      <c r="J19" s="1"/>
      <c r="K19" s="1"/>
      <c r="L19" s="1"/>
      <c r="N19">
        <v>9</v>
      </c>
      <c r="O19" s="38" t="s">
        <v>6</v>
      </c>
      <c r="P19" s="39"/>
      <c r="Q19" s="39"/>
      <c r="R19" s="39"/>
      <c r="S19" s="30" t="s">
        <v>6</v>
      </c>
      <c r="T19" s="30" t="s">
        <v>6</v>
      </c>
      <c r="U19" s="40"/>
    </row>
    <row r="20" spans="3:21" ht="15" customHeight="1">
      <c r="C20">
        <v>10</v>
      </c>
      <c r="D20" s="28"/>
      <c r="E20" s="29"/>
      <c r="F20" s="29"/>
      <c r="G20" s="30" t="s">
        <v>6</v>
      </c>
      <c r="H20" s="31"/>
      <c r="I20" s="32"/>
      <c r="J20" s="1"/>
      <c r="K20" s="1"/>
      <c r="L20" s="1"/>
      <c r="N20">
        <v>10</v>
      </c>
      <c r="O20" s="38" t="s">
        <v>6</v>
      </c>
      <c r="P20" s="39"/>
      <c r="Q20" s="39"/>
      <c r="R20" s="39"/>
      <c r="S20" s="30" t="s">
        <v>6</v>
      </c>
      <c r="T20" s="30" t="s">
        <v>6</v>
      </c>
      <c r="U20" s="40"/>
    </row>
    <row r="21" spans="3:21" ht="15" customHeight="1">
      <c r="C21">
        <v>11</v>
      </c>
      <c r="D21" s="28"/>
      <c r="E21" s="29"/>
      <c r="F21" s="29"/>
      <c r="G21" s="30" t="s">
        <v>6</v>
      </c>
      <c r="H21" s="31"/>
      <c r="I21" s="32"/>
      <c r="J21" s="1"/>
      <c r="K21" s="1"/>
      <c r="L21" s="1"/>
      <c r="N21">
        <v>11</v>
      </c>
      <c r="O21" s="38" t="s">
        <v>6</v>
      </c>
      <c r="P21" s="39"/>
      <c r="Q21" s="39"/>
      <c r="R21" s="39"/>
      <c r="S21" s="30" t="s">
        <v>6</v>
      </c>
      <c r="T21" s="30" t="s">
        <v>6</v>
      </c>
      <c r="U21" s="40"/>
    </row>
    <row r="22" spans="3:21" ht="15" customHeight="1">
      <c r="C22">
        <v>12</v>
      </c>
      <c r="D22" s="28"/>
      <c r="E22" s="29"/>
      <c r="F22" s="29"/>
      <c r="G22" s="30" t="s">
        <v>6</v>
      </c>
      <c r="H22" s="31"/>
      <c r="I22" s="32"/>
      <c r="J22" s="1"/>
      <c r="K22" s="1"/>
      <c r="L22" s="1"/>
      <c r="N22">
        <v>12</v>
      </c>
      <c r="O22" s="38" t="s">
        <v>6</v>
      </c>
      <c r="P22" s="39"/>
      <c r="Q22" s="39"/>
      <c r="R22" s="39"/>
      <c r="S22" s="30" t="s">
        <v>6</v>
      </c>
      <c r="T22" s="30" t="s">
        <v>6</v>
      </c>
      <c r="U22" s="40"/>
    </row>
    <row r="23" spans="3:21" ht="15" customHeight="1">
      <c r="C23">
        <v>13</v>
      </c>
      <c r="D23" s="28"/>
      <c r="E23" s="29"/>
      <c r="F23" s="29"/>
      <c r="G23" s="30" t="s">
        <v>6</v>
      </c>
      <c r="H23" s="31"/>
      <c r="I23" s="32"/>
      <c r="J23" s="1"/>
      <c r="K23" s="1"/>
      <c r="L23" s="1"/>
      <c r="N23">
        <v>13</v>
      </c>
      <c r="O23" s="38" t="s">
        <v>6</v>
      </c>
      <c r="P23" s="39"/>
      <c r="Q23" s="39"/>
      <c r="R23" s="39"/>
      <c r="S23" s="30" t="s">
        <v>6</v>
      </c>
      <c r="T23" s="30" t="s">
        <v>6</v>
      </c>
      <c r="U23" s="40"/>
    </row>
    <row r="24" spans="3:21" ht="15" customHeight="1">
      <c r="C24">
        <v>14</v>
      </c>
      <c r="D24" s="28"/>
      <c r="E24" s="29"/>
      <c r="F24" s="29"/>
      <c r="G24" s="30" t="s">
        <v>6</v>
      </c>
      <c r="H24" s="31"/>
      <c r="I24" s="32"/>
      <c r="J24" s="1"/>
      <c r="K24" s="1"/>
      <c r="L24" s="1"/>
      <c r="N24">
        <v>14</v>
      </c>
      <c r="O24" s="38" t="s">
        <v>6</v>
      </c>
      <c r="P24" s="39"/>
      <c r="Q24" s="39"/>
      <c r="R24" s="39"/>
      <c r="S24" s="30" t="s">
        <v>6</v>
      </c>
      <c r="T24" s="30" t="s">
        <v>6</v>
      </c>
      <c r="U24" s="40"/>
    </row>
    <row r="25" spans="3:21" ht="15" customHeight="1">
      <c r="C25">
        <v>15</v>
      </c>
      <c r="D25" s="28"/>
      <c r="E25" s="29"/>
      <c r="F25" s="29"/>
      <c r="G25" s="30" t="s">
        <v>6</v>
      </c>
      <c r="H25" s="31"/>
      <c r="I25" s="32"/>
      <c r="J25" s="1"/>
      <c r="K25" s="1"/>
      <c r="L25" s="1"/>
      <c r="N25">
        <v>15</v>
      </c>
      <c r="O25" s="38" t="s">
        <v>6</v>
      </c>
      <c r="P25" s="39"/>
      <c r="Q25" s="39"/>
      <c r="R25" s="39"/>
      <c r="S25" s="30" t="s">
        <v>6</v>
      </c>
      <c r="T25" s="30" t="s">
        <v>6</v>
      </c>
      <c r="U25" s="40"/>
    </row>
    <row r="26" spans="3:21" ht="15" customHeight="1">
      <c r="C26">
        <v>16</v>
      </c>
      <c r="D26" s="28"/>
      <c r="E26" s="29"/>
      <c r="F26" s="29"/>
      <c r="G26" s="30" t="s">
        <v>6</v>
      </c>
      <c r="H26" s="31"/>
      <c r="I26" s="32"/>
      <c r="J26" s="1"/>
      <c r="K26" s="1"/>
      <c r="L26" s="1"/>
      <c r="N26">
        <v>16</v>
      </c>
      <c r="O26" s="38" t="s">
        <v>6</v>
      </c>
      <c r="P26" s="39"/>
      <c r="Q26" s="39"/>
      <c r="R26" s="39"/>
      <c r="S26" s="30" t="s">
        <v>6</v>
      </c>
      <c r="T26" s="30" t="s">
        <v>6</v>
      </c>
      <c r="U26" s="40"/>
    </row>
    <row r="27" spans="3:21" ht="15" customHeight="1">
      <c r="C27">
        <v>17</v>
      </c>
      <c r="D27" s="28"/>
      <c r="E27" s="29"/>
      <c r="F27" s="29"/>
      <c r="G27" s="30" t="s">
        <v>6</v>
      </c>
      <c r="H27" s="31"/>
      <c r="I27" s="32"/>
      <c r="J27" s="1"/>
      <c r="K27" s="1"/>
      <c r="L27" s="1"/>
      <c r="N27">
        <v>17</v>
      </c>
      <c r="O27" s="38" t="s">
        <v>6</v>
      </c>
      <c r="P27" s="39"/>
      <c r="Q27" s="39"/>
      <c r="R27" s="39"/>
      <c r="S27" s="30" t="s">
        <v>6</v>
      </c>
      <c r="T27" s="30" t="s">
        <v>6</v>
      </c>
      <c r="U27" s="40"/>
    </row>
    <row r="28" spans="3:21" ht="15" customHeight="1">
      <c r="C28">
        <v>18</v>
      </c>
      <c r="D28" s="28"/>
      <c r="E28" s="29"/>
      <c r="F28" s="29"/>
      <c r="G28" s="30" t="s">
        <v>6</v>
      </c>
      <c r="H28" s="31"/>
      <c r="I28" s="32"/>
      <c r="J28" s="1"/>
      <c r="K28" s="1"/>
      <c r="L28" s="1"/>
      <c r="N28">
        <v>18</v>
      </c>
      <c r="O28" s="38" t="s">
        <v>6</v>
      </c>
      <c r="P28" s="39"/>
      <c r="Q28" s="39"/>
      <c r="R28" s="39"/>
      <c r="S28" s="30" t="s">
        <v>6</v>
      </c>
      <c r="T28" s="30" t="s">
        <v>6</v>
      </c>
      <c r="U28" s="40"/>
    </row>
    <row r="29" spans="3:21" ht="15" customHeight="1">
      <c r="C29">
        <v>19</v>
      </c>
      <c r="D29" s="28"/>
      <c r="E29" s="29"/>
      <c r="F29" s="29"/>
      <c r="G29" s="30" t="s">
        <v>6</v>
      </c>
      <c r="H29" s="31"/>
      <c r="I29" s="32"/>
      <c r="J29" s="1"/>
      <c r="K29" s="1"/>
      <c r="L29" s="1"/>
      <c r="N29">
        <v>19</v>
      </c>
      <c r="O29" s="38" t="s">
        <v>6</v>
      </c>
      <c r="P29" s="39"/>
      <c r="Q29" s="39"/>
      <c r="R29" s="39"/>
      <c r="S29" s="30" t="s">
        <v>6</v>
      </c>
      <c r="T29" s="30" t="s">
        <v>6</v>
      </c>
      <c r="U29" s="40"/>
    </row>
    <row r="30" spans="3:21" ht="15" customHeight="1">
      <c r="C30">
        <v>20</v>
      </c>
      <c r="D30" s="28"/>
      <c r="E30" s="29"/>
      <c r="F30" s="29"/>
      <c r="G30" s="30" t="s">
        <v>6</v>
      </c>
      <c r="H30" s="31"/>
      <c r="I30" s="32"/>
      <c r="J30" s="1"/>
      <c r="K30" s="1"/>
      <c r="L30" s="1"/>
      <c r="N30">
        <v>20</v>
      </c>
      <c r="O30" s="38" t="s">
        <v>6</v>
      </c>
      <c r="P30" s="39"/>
      <c r="Q30" s="39"/>
      <c r="R30" s="39"/>
      <c r="S30" s="30" t="s">
        <v>6</v>
      </c>
      <c r="T30" s="30" t="s">
        <v>6</v>
      </c>
      <c r="U30" s="40"/>
    </row>
    <row r="31" spans="3:21" ht="15" customHeight="1">
      <c r="C31">
        <v>21</v>
      </c>
      <c r="D31" s="28"/>
      <c r="E31" s="29"/>
      <c r="F31" s="29"/>
      <c r="G31" s="30" t="s">
        <v>6</v>
      </c>
      <c r="H31" s="31"/>
      <c r="I31" s="32"/>
      <c r="J31" s="1"/>
      <c r="K31" s="1"/>
      <c r="L31" s="1"/>
      <c r="N31">
        <v>21</v>
      </c>
      <c r="O31" s="38" t="s">
        <v>6</v>
      </c>
      <c r="P31" s="39"/>
      <c r="Q31" s="39"/>
      <c r="R31" s="39"/>
      <c r="S31" s="30" t="s">
        <v>6</v>
      </c>
      <c r="T31" s="30" t="s">
        <v>6</v>
      </c>
      <c r="U31" s="40"/>
    </row>
    <row r="32" spans="3:21" ht="15" customHeight="1">
      <c r="C32">
        <v>22</v>
      </c>
      <c r="D32" s="28"/>
      <c r="E32" s="29"/>
      <c r="F32" s="29"/>
      <c r="G32" s="30" t="s">
        <v>6</v>
      </c>
      <c r="H32" s="31"/>
      <c r="I32" s="32"/>
      <c r="J32" s="1"/>
      <c r="K32" s="1"/>
      <c r="L32" s="1"/>
      <c r="N32">
        <v>22</v>
      </c>
      <c r="O32" s="38" t="s">
        <v>6</v>
      </c>
      <c r="P32" s="39"/>
      <c r="Q32" s="39"/>
      <c r="R32" s="39"/>
      <c r="S32" s="30" t="s">
        <v>6</v>
      </c>
      <c r="T32" s="30" t="s">
        <v>6</v>
      </c>
      <c r="U32" s="40"/>
    </row>
    <row r="33" spans="3:21" ht="15" customHeight="1">
      <c r="C33">
        <v>23</v>
      </c>
      <c r="D33" s="28"/>
      <c r="E33" s="29"/>
      <c r="F33" s="29"/>
      <c r="G33" s="30" t="s">
        <v>6</v>
      </c>
      <c r="H33" s="31"/>
      <c r="I33" s="32"/>
      <c r="J33" s="1"/>
      <c r="K33" s="1"/>
      <c r="L33" s="1"/>
      <c r="N33">
        <v>23</v>
      </c>
      <c r="O33" s="38" t="s">
        <v>6</v>
      </c>
      <c r="P33" s="39"/>
      <c r="Q33" s="39"/>
      <c r="R33" s="39"/>
      <c r="S33" s="30" t="s">
        <v>6</v>
      </c>
      <c r="T33" s="30" t="s">
        <v>6</v>
      </c>
      <c r="U33" s="40"/>
    </row>
    <row r="34" spans="3:21" ht="15" customHeight="1">
      <c r="C34">
        <v>24</v>
      </c>
      <c r="D34" s="28"/>
      <c r="E34" s="29"/>
      <c r="F34" s="29"/>
      <c r="G34" s="30" t="s">
        <v>6</v>
      </c>
      <c r="H34" s="31"/>
      <c r="I34" s="32"/>
      <c r="J34" s="1"/>
      <c r="K34" s="1"/>
      <c r="L34" s="1"/>
      <c r="N34">
        <v>24</v>
      </c>
      <c r="O34" s="38" t="s">
        <v>6</v>
      </c>
      <c r="P34" s="39"/>
      <c r="Q34" s="39"/>
      <c r="R34" s="39"/>
      <c r="S34" s="30" t="s">
        <v>6</v>
      </c>
      <c r="T34" s="30" t="s">
        <v>6</v>
      </c>
      <c r="U34" s="40"/>
    </row>
    <row r="35" spans="3:21" ht="15" customHeight="1">
      <c r="C35">
        <v>25</v>
      </c>
      <c r="D35" s="28"/>
      <c r="E35" s="29"/>
      <c r="F35" s="29"/>
      <c r="G35" s="30" t="s">
        <v>6</v>
      </c>
      <c r="H35" s="31"/>
      <c r="I35" s="32"/>
      <c r="J35" s="1"/>
      <c r="K35" s="1"/>
      <c r="L35" s="1"/>
      <c r="N35">
        <v>25</v>
      </c>
      <c r="O35" s="38" t="s">
        <v>6</v>
      </c>
      <c r="P35" s="39"/>
      <c r="Q35" s="39"/>
      <c r="R35" s="39"/>
      <c r="S35" s="30" t="s">
        <v>6</v>
      </c>
      <c r="T35" s="30" t="s">
        <v>6</v>
      </c>
      <c r="U35" s="40"/>
    </row>
    <row r="36" spans="3:21" ht="15" customHeight="1">
      <c r="C36">
        <v>26</v>
      </c>
      <c r="D36" s="28"/>
      <c r="E36" s="29"/>
      <c r="F36" s="29"/>
      <c r="G36" s="30" t="s">
        <v>6</v>
      </c>
      <c r="H36" s="31"/>
      <c r="I36" s="32"/>
      <c r="J36" s="1"/>
      <c r="K36" s="1"/>
      <c r="L36" s="1"/>
      <c r="N36">
        <v>26</v>
      </c>
      <c r="O36" s="38" t="s">
        <v>6</v>
      </c>
      <c r="P36" s="39"/>
      <c r="Q36" s="39"/>
      <c r="R36" s="39"/>
      <c r="S36" s="30" t="s">
        <v>6</v>
      </c>
      <c r="T36" s="30" t="s">
        <v>6</v>
      </c>
      <c r="U36" s="40"/>
    </row>
    <row r="37" spans="3:21" ht="15" customHeight="1">
      <c r="C37">
        <v>27</v>
      </c>
      <c r="D37" s="28"/>
      <c r="E37" s="29"/>
      <c r="F37" s="29"/>
      <c r="G37" s="30" t="s">
        <v>6</v>
      </c>
      <c r="H37" s="31"/>
      <c r="I37" s="32"/>
      <c r="J37" s="1"/>
      <c r="K37" s="1"/>
      <c r="L37" s="1"/>
      <c r="N37">
        <v>27</v>
      </c>
      <c r="O37" s="38" t="s">
        <v>6</v>
      </c>
      <c r="P37" s="39"/>
      <c r="Q37" s="39"/>
      <c r="R37" s="39"/>
      <c r="S37" s="30" t="s">
        <v>6</v>
      </c>
      <c r="T37" s="30" t="s">
        <v>6</v>
      </c>
      <c r="U37" s="40"/>
    </row>
    <row r="38" spans="3:21" ht="15" customHeight="1">
      <c r="C38">
        <v>28</v>
      </c>
      <c r="D38" s="28"/>
      <c r="E38" s="29"/>
      <c r="F38" s="29"/>
      <c r="G38" s="30" t="s">
        <v>6</v>
      </c>
      <c r="H38" s="31"/>
      <c r="I38" s="32"/>
      <c r="J38" s="1"/>
      <c r="K38" s="1"/>
      <c r="L38" s="1"/>
      <c r="N38">
        <v>28</v>
      </c>
      <c r="O38" s="38" t="s">
        <v>6</v>
      </c>
      <c r="P38" s="39"/>
      <c r="Q38" s="39"/>
      <c r="R38" s="39"/>
      <c r="S38" s="30" t="s">
        <v>6</v>
      </c>
      <c r="T38" s="30" t="s">
        <v>6</v>
      </c>
      <c r="U38" s="40"/>
    </row>
    <row r="39" spans="3:21" ht="15" customHeight="1">
      <c r="C39">
        <v>29</v>
      </c>
      <c r="D39" s="28"/>
      <c r="E39" s="29"/>
      <c r="F39" s="29"/>
      <c r="G39" s="30" t="s">
        <v>6</v>
      </c>
      <c r="H39" s="31"/>
      <c r="I39" s="32"/>
      <c r="J39" s="1"/>
      <c r="K39" s="1"/>
      <c r="L39" s="1"/>
      <c r="N39">
        <v>29</v>
      </c>
      <c r="O39" s="38" t="s">
        <v>6</v>
      </c>
      <c r="P39" s="39"/>
      <c r="Q39" s="39"/>
      <c r="R39" s="39"/>
      <c r="S39" s="30" t="s">
        <v>6</v>
      </c>
      <c r="T39" s="30" t="s">
        <v>6</v>
      </c>
      <c r="U39" s="40"/>
    </row>
    <row r="40" spans="3:21" ht="15" customHeight="1" thickBot="1">
      <c r="C40">
        <v>30</v>
      </c>
      <c r="D40" s="33"/>
      <c r="E40" s="34"/>
      <c r="F40" s="34"/>
      <c r="G40" s="35" t="s">
        <v>6</v>
      </c>
      <c r="H40" s="36"/>
      <c r="I40" s="37"/>
      <c r="J40" s="1"/>
      <c r="K40" s="1"/>
      <c r="L40" s="1"/>
      <c r="N40">
        <v>30</v>
      </c>
      <c r="O40" s="41" t="s">
        <v>6</v>
      </c>
      <c r="P40" s="42"/>
      <c r="Q40" s="42"/>
      <c r="R40" s="42"/>
      <c r="S40" s="35" t="s">
        <v>6</v>
      </c>
      <c r="T40" s="35" t="s">
        <v>6</v>
      </c>
      <c r="U40" s="43"/>
    </row>
    <row r="41" spans="7:21" ht="15" customHeight="1">
      <c r="G41" s="14" t="s">
        <v>21</v>
      </c>
      <c r="H41" s="13">
        <f>SUM(H11:H40)</f>
        <v>0</v>
      </c>
      <c r="O41" s="14"/>
      <c r="P41" s="24"/>
      <c r="Q41" s="24"/>
      <c r="R41" s="24"/>
      <c r="S41" s="14"/>
      <c r="T41" s="14"/>
      <c r="U41" s="14"/>
    </row>
    <row r="42" spans="15:21" ht="13.5">
      <c r="O42" s="14"/>
      <c r="P42" s="24"/>
      <c r="Q42" s="24"/>
      <c r="R42" s="24"/>
      <c r="S42" s="14"/>
      <c r="T42" s="14"/>
      <c r="U42" s="14"/>
    </row>
    <row r="43" ht="15"/>
    <row r="44" ht="15"/>
    <row r="45" ht="15"/>
  </sheetData>
  <sheetProtection password="EC4D" sheet="1" insertRows="0" deleteRows="0"/>
  <mergeCells count="5">
    <mergeCell ref="D2:L2"/>
    <mergeCell ref="D3:L3"/>
    <mergeCell ref="D5:L5"/>
    <mergeCell ref="O2:T2"/>
    <mergeCell ref="O3:T3"/>
  </mergeCells>
  <dataValidations count="4">
    <dataValidation type="list" allowBlank="1" showInputMessage="1" showErrorMessage="1" sqref="G7:G40">
      <formula1>"選択して下さい,黒,白,黄,青,オレンジ,赤,緑,紫,茶"</formula1>
    </dataValidation>
    <dataValidation type="list" allowBlank="1" showInputMessage="1" showErrorMessage="1" sqref="O7:O42">
      <formula1>"選択して下さい,シルバー,ゴールド"</formula1>
    </dataValidation>
    <dataValidation type="list" allowBlank="1" showInputMessage="1" showErrorMessage="1" sqref="S7:S42">
      <formula1>"選択して下さい,黒,紺"</formula1>
    </dataValidation>
    <dataValidation type="list" allowBlank="1" showInputMessage="1" showErrorMessage="1" sqref="T7:U42">
      <formula1>"選択して下さい,ゴールド,白"</formula1>
    </dataValidation>
  </dataValidations>
  <printOptions/>
  <pageMargins left="0.1968503937007874" right="0.2362204724409449" top="0.1968503937007874" bottom="0" header="0.31496062992125984" footer="0.31496062992125984"/>
  <pageSetup horizontalDpi="600" verticalDpi="600" orientation="landscape" paperSize="9" scale="78" r:id="rId2"/>
  <headerFooter>
    <oddFooter>&amp;R&amp;F</oddFooter>
  </headerFooter>
  <colBreaks count="1" manualBreakCount="1">
    <brk id="12" max="4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fun2</dc:creator>
  <cp:keywords/>
  <dc:description/>
  <cp:lastModifiedBy>D3441</cp:lastModifiedBy>
  <cp:lastPrinted>2024-02-28T02:01:23Z</cp:lastPrinted>
  <dcterms:created xsi:type="dcterms:W3CDTF">2012-10-24T08:28:40Z</dcterms:created>
  <dcterms:modified xsi:type="dcterms:W3CDTF">2024-02-28T02:02:45Z</dcterms:modified>
  <cp:category/>
  <cp:version/>
  <cp:contentType/>
  <cp:contentStatus/>
</cp:coreProperties>
</file>